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055"/>
  </bookViews>
  <sheets>
    <sheet name="Приложение 5 долг" sheetId="1" r:id="rId1"/>
  </sheets>
  <calcPr calcId="145621"/>
</workbook>
</file>

<file path=xl/calcChain.xml><?xml version="1.0" encoding="utf-8"?>
<calcChain xmlns="http://schemas.openxmlformats.org/spreadsheetml/2006/main">
  <c r="B15" i="1" l="1"/>
  <c r="B14" i="1" s="1"/>
  <c r="E15" i="1"/>
  <c r="D15" i="1"/>
  <c r="C15" i="1"/>
  <c r="E14" i="1" l="1"/>
  <c r="C14" i="1"/>
  <c r="D14" i="1"/>
</calcChain>
</file>

<file path=xl/sharedStrings.xml><?xml version="1.0" encoding="utf-8"?>
<sst xmlns="http://schemas.openxmlformats.org/spreadsheetml/2006/main" count="15" uniqueCount="12">
  <si>
    <t xml:space="preserve"> и на плановый период 2016 и 2017 годов"</t>
  </si>
  <si>
    <t>рублей</t>
  </si>
  <si>
    <t>Утверждено</t>
  </si>
  <si>
    <t>Изменения</t>
  </si>
  <si>
    <t>Сумма</t>
  </si>
  <si>
    <t>Исполнено</t>
  </si>
  <si>
    <t>Единица измерения: руб.</t>
  </si>
  <si>
    <t>Приложение № 5</t>
  </si>
  <si>
    <t xml:space="preserve">Объем муниципального внутреннего долга ЗАТО г. Североморск на конец отчетного финансового года
</t>
  </si>
  <si>
    <t>Наименование показателя</t>
  </si>
  <si>
    <t>Предельный объем муниципального долга ЗАТО г. Североморск за 2016 год</t>
  </si>
  <si>
    <t>в том числе по муниципальным гарантиям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</si>
</sst>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7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2" fillId="2" borderId="0"/>
    <xf numFmtId="0" fontId="14" fillId="0" borderId="0">
      <alignment wrapText="1"/>
    </xf>
    <xf numFmtId="0" fontId="14" fillId="0" borderId="0"/>
    <xf numFmtId="0" fontId="14" fillId="0" borderId="0">
      <alignment horizontal="right"/>
    </xf>
  </cellStyleXfs>
  <cellXfs count="38">
    <xf numFmtId="0" fontId="0" fillId="0" borderId="0" xfId="0"/>
    <xf numFmtId="0" fontId="2" fillId="0" borderId="0" xfId="0" applyNumberFormat="1" applyFont="1" applyAlignment="1">
      <alignment wrapText="1"/>
    </xf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 applyBorder="1" applyAlignment="1">
      <alignment horizontal="right"/>
    </xf>
    <xf numFmtId="0" fontId="4" fillId="0" borderId="0" xfId="0" quotePrefix="1" applyNumberFormat="1" applyFont="1" applyAlignment="1">
      <alignment wrapText="1"/>
    </xf>
    <xf numFmtId="0" fontId="5" fillId="0" borderId="0" xfId="0" applyFont="1" applyAlignme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3" fontId="2" fillId="0" borderId="0" xfId="0" applyNumberFormat="1" applyFont="1" applyAlignment="1">
      <alignment horizontal="right"/>
    </xf>
    <xf numFmtId="165" fontId="9" fillId="0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top" wrapText="1"/>
    </xf>
    <xf numFmtId="164" fontId="10" fillId="0" borderId="1" xfId="0" applyNumberFormat="1" applyFont="1" applyBorder="1" applyAlignment="1"/>
    <xf numFmtId="43" fontId="10" fillId="0" borderId="1" xfId="1" applyFont="1" applyBorder="1" applyAlignment="1"/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Fill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15" fillId="0" borderId="0" xfId="4" applyNumberFormat="1" applyFont="1" applyAlignment="1" applyProtection="1">
      <alignment wrapText="1"/>
      <protection locked="0"/>
    </xf>
    <xf numFmtId="0" fontId="15" fillId="0" borderId="0" xfId="4" applyFont="1" applyAlignment="1">
      <alignment wrapText="1"/>
    </xf>
    <xf numFmtId="164" fontId="15" fillId="0" borderId="0" xfId="5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15" fillId="0" borderId="0" xfId="4" applyFont="1" applyAlignment="1">
      <alignment horizontal="right" wrapText="1"/>
    </xf>
    <xf numFmtId="0" fontId="13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top" wrapText="1" readingOrder="1"/>
      <protection locked="0"/>
    </xf>
    <xf numFmtId="2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43" fontId="10" fillId="0" borderId="1" xfId="1" applyNumberFormat="1" applyFont="1" applyBorder="1" applyAlignment="1">
      <alignment horizontal="center"/>
    </xf>
    <xf numFmtId="167" fontId="10" fillId="0" borderId="1" xfId="1" applyNumberFormat="1" applyFont="1" applyBorder="1" applyAlignment="1">
      <alignment horizontal="center"/>
    </xf>
  </cellXfs>
  <cellStyles count="7">
    <cellStyle name="xl22" xfId="4"/>
    <cellStyle name="xl23" xfId="5"/>
    <cellStyle name="xl25" xfId="6"/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15"/>
  <sheetViews>
    <sheetView tabSelected="1" workbookViewId="0">
      <selection activeCell="G8" sqref="G8"/>
    </sheetView>
  </sheetViews>
  <sheetFormatPr defaultRowHeight="15" x14ac:dyDescent="0.25"/>
  <cols>
    <col min="1" max="1" width="61.85546875" style="1" customWidth="1"/>
    <col min="2" max="2" width="12.140625" style="2" hidden="1" customWidth="1"/>
    <col min="3" max="3" width="11.28515625" style="3" hidden="1" customWidth="1"/>
    <col min="4" max="4" width="0.140625" style="3" hidden="1" customWidth="1"/>
    <col min="5" max="5" width="15.42578125" style="4" hidden="1" customWidth="1"/>
    <col min="6" max="6" width="17.140625" style="4" customWidth="1"/>
    <col min="7" max="7" width="16.5703125" style="4" customWidth="1"/>
    <col min="8" max="253" width="9.140625" style="4"/>
    <col min="254" max="254" width="56" style="4" customWidth="1"/>
    <col min="255" max="255" width="27" style="4" customWidth="1"/>
    <col min="256" max="257" width="0" style="4" hidden="1" customWidth="1"/>
    <col min="258" max="258" width="13.7109375" style="4" customWidth="1"/>
    <col min="259" max="509" width="9.140625" style="4"/>
    <col min="510" max="510" width="56" style="4" customWidth="1"/>
    <col min="511" max="511" width="27" style="4" customWidth="1"/>
    <col min="512" max="513" width="0" style="4" hidden="1" customWidth="1"/>
    <col min="514" max="514" width="13.7109375" style="4" customWidth="1"/>
    <col min="515" max="765" width="9.140625" style="4"/>
    <col min="766" max="766" width="56" style="4" customWidth="1"/>
    <col min="767" max="767" width="27" style="4" customWidth="1"/>
    <col min="768" max="769" width="0" style="4" hidden="1" customWidth="1"/>
    <col min="770" max="770" width="13.7109375" style="4" customWidth="1"/>
    <col min="771" max="1021" width="9.140625" style="4"/>
    <col min="1022" max="1022" width="56" style="4" customWidth="1"/>
    <col min="1023" max="1023" width="27" style="4" customWidth="1"/>
    <col min="1024" max="1025" width="0" style="4" hidden="1" customWidth="1"/>
    <col min="1026" max="1026" width="13.7109375" style="4" customWidth="1"/>
    <col min="1027" max="1277" width="9.140625" style="4"/>
    <col min="1278" max="1278" width="56" style="4" customWidth="1"/>
    <col min="1279" max="1279" width="27" style="4" customWidth="1"/>
    <col min="1280" max="1281" width="0" style="4" hidden="1" customWidth="1"/>
    <col min="1282" max="1282" width="13.7109375" style="4" customWidth="1"/>
    <col min="1283" max="1533" width="9.140625" style="4"/>
    <col min="1534" max="1534" width="56" style="4" customWidth="1"/>
    <col min="1535" max="1535" width="27" style="4" customWidth="1"/>
    <col min="1536" max="1537" width="0" style="4" hidden="1" customWidth="1"/>
    <col min="1538" max="1538" width="13.7109375" style="4" customWidth="1"/>
    <col min="1539" max="1789" width="9.140625" style="4"/>
    <col min="1790" max="1790" width="56" style="4" customWidth="1"/>
    <col min="1791" max="1791" width="27" style="4" customWidth="1"/>
    <col min="1792" max="1793" width="0" style="4" hidden="1" customWidth="1"/>
    <col min="1794" max="1794" width="13.7109375" style="4" customWidth="1"/>
    <col min="1795" max="2045" width="9.140625" style="4"/>
    <col min="2046" max="2046" width="56" style="4" customWidth="1"/>
    <col min="2047" max="2047" width="27" style="4" customWidth="1"/>
    <col min="2048" max="2049" width="0" style="4" hidden="1" customWidth="1"/>
    <col min="2050" max="2050" width="13.7109375" style="4" customWidth="1"/>
    <col min="2051" max="2301" width="9.140625" style="4"/>
    <col min="2302" max="2302" width="56" style="4" customWidth="1"/>
    <col min="2303" max="2303" width="27" style="4" customWidth="1"/>
    <col min="2304" max="2305" width="0" style="4" hidden="1" customWidth="1"/>
    <col min="2306" max="2306" width="13.7109375" style="4" customWidth="1"/>
    <col min="2307" max="2557" width="9.140625" style="4"/>
    <col min="2558" max="2558" width="56" style="4" customWidth="1"/>
    <col min="2559" max="2559" width="27" style="4" customWidth="1"/>
    <col min="2560" max="2561" width="0" style="4" hidden="1" customWidth="1"/>
    <col min="2562" max="2562" width="13.7109375" style="4" customWidth="1"/>
    <col min="2563" max="2813" width="9.140625" style="4"/>
    <col min="2814" max="2814" width="56" style="4" customWidth="1"/>
    <col min="2815" max="2815" width="27" style="4" customWidth="1"/>
    <col min="2816" max="2817" width="0" style="4" hidden="1" customWidth="1"/>
    <col min="2818" max="2818" width="13.7109375" style="4" customWidth="1"/>
    <col min="2819" max="3069" width="9.140625" style="4"/>
    <col min="3070" max="3070" width="56" style="4" customWidth="1"/>
    <col min="3071" max="3071" width="27" style="4" customWidth="1"/>
    <col min="3072" max="3073" width="0" style="4" hidden="1" customWidth="1"/>
    <col min="3074" max="3074" width="13.7109375" style="4" customWidth="1"/>
    <col min="3075" max="3325" width="9.140625" style="4"/>
    <col min="3326" max="3326" width="56" style="4" customWidth="1"/>
    <col min="3327" max="3327" width="27" style="4" customWidth="1"/>
    <col min="3328" max="3329" width="0" style="4" hidden="1" customWidth="1"/>
    <col min="3330" max="3330" width="13.7109375" style="4" customWidth="1"/>
    <col min="3331" max="3581" width="9.140625" style="4"/>
    <col min="3582" max="3582" width="56" style="4" customWidth="1"/>
    <col min="3583" max="3583" width="27" style="4" customWidth="1"/>
    <col min="3584" max="3585" width="0" style="4" hidden="1" customWidth="1"/>
    <col min="3586" max="3586" width="13.7109375" style="4" customWidth="1"/>
    <col min="3587" max="3837" width="9.140625" style="4"/>
    <col min="3838" max="3838" width="56" style="4" customWidth="1"/>
    <col min="3839" max="3839" width="27" style="4" customWidth="1"/>
    <col min="3840" max="3841" width="0" style="4" hidden="1" customWidth="1"/>
    <col min="3842" max="3842" width="13.7109375" style="4" customWidth="1"/>
    <col min="3843" max="4093" width="9.140625" style="4"/>
    <col min="4094" max="4094" width="56" style="4" customWidth="1"/>
    <col min="4095" max="4095" width="27" style="4" customWidth="1"/>
    <col min="4096" max="4097" width="0" style="4" hidden="1" customWidth="1"/>
    <col min="4098" max="4098" width="13.7109375" style="4" customWidth="1"/>
    <col min="4099" max="4349" width="9.140625" style="4"/>
    <col min="4350" max="4350" width="56" style="4" customWidth="1"/>
    <col min="4351" max="4351" width="27" style="4" customWidth="1"/>
    <col min="4352" max="4353" width="0" style="4" hidden="1" customWidth="1"/>
    <col min="4354" max="4354" width="13.7109375" style="4" customWidth="1"/>
    <col min="4355" max="4605" width="9.140625" style="4"/>
    <col min="4606" max="4606" width="56" style="4" customWidth="1"/>
    <col min="4607" max="4607" width="27" style="4" customWidth="1"/>
    <col min="4608" max="4609" width="0" style="4" hidden="1" customWidth="1"/>
    <col min="4610" max="4610" width="13.7109375" style="4" customWidth="1"/>
    <col min="4611" max="4861" width="9.140625" style="4"/>
    <col min="4862" max="4862" width="56" style="4" customWidth="1"/>
    <col min="4863" max="4863" width="27" style="4" customWidth="1"/>
    <col min="4864" max="4865" width="0" style="4" hidden="1" customWidth="1"/>
    <col min="4866" max="4866" width="13.7109375" style="4" customWidth="1"/>
    <col min="4867" max="5117" width="9.140625" style="4"/>
    <col min="5118" max="5118" width="56" style="4" customWidth="1"/>
    <col min="5119" max="5119" width="27" style="4" customWidth="1"/>
    <col min="5120" max="5121" width="0" style="4" hidden="1" customWidth="1"/>
    <col min="5122" max="5122" width="13.7109375" style="4" customWidth="1"/>
    <col min="5123" max="5373" width="9.140625" style="4"/>
    <col min="5374" max="5374" width="56" style="4" customWidth="1"/>
    <col min="5375" max="5375" width="27" style="4" customWidth="1"/>
    <col min="5376" max="5377" width="0" style="4" hidden="1" customWidth="1"/>
    <col min="5378" max="5378" width="13.7109375" style="4" customWidth="1"/>
    <col min="5379" max="5629" width="9.140625" style="4"/>
    <col min="5630" max="5630" width="56" style="4" customWidth="1"/>
    <col min="5631" max="5631" width="27" style="4" customWidth="1"/>
    <col min="5632" max="5633" width="0" style="4" hidden="1" customWidth="1"/>
    <col min="5634" max="5634" width="13.7109375" style="4" customWidth="1"/>
    <col min="5635" max="5885" width="9.140625" style="4"/>
    <col min="5886" max="5886" width="56" style="4" customWidth="1"/>
    <col min="5887" max="5887" width="27" style="4" customWidth="1"/>
    <col min="5888" max="5889" width="0" style="4" hidden="1" customWidth="1"/>
    <col min="5890" max="5890" width="13.7109375" style="4" customWidth="1"/>
    <col min="5891" max="6141" width="9.140625" style="4"/>
    <col min="6142" max="6142" width="56" style="4" customWidth="1"/>
    <col min="6143" max="6143" width="27" style="4" customWidth="1"/>
    <col min="6144" max="6145" width="0" style="4" hidden="1" customWidth="1"/>
    <col min="6146" max="6146" width="13.7109375" style="4" customWidth="1"/>
    <col min="6147" max="6397" width="9.140625" style="4"/>
    <col min="6398" max="6398" width="56" style="4" customWidth="1"/>
    <col min="6399" max="6399" width="27" style="4" customWidth="1"/>
    <col min="6400" max="6401" width="0" style="4" hidden="1" customWidth="1"/>
    <col min="6402" max="6402" width="13.7109375" style="4" customWidth="1"/>
    <col min="6403" max="6653" width="9.140625" style="4"/>
    <col min="6654" max="6654" width="56" style="4" customWidth="1"/>
    <col min="6655" max="6655" width="27" style="4" customWidth="1"/>
    <col min="6656" max="6657" width="0" style="4" hidden="1" customWidth="1"/>
    <col min="6658" max="6658" width="13.7109375" style="4" customWidth="1"/>
    <col min="6659" max="6909" width="9.140625" style="4"/>
    <col min="6910" max="6910" width="56" style="4" customWidth="1"/>
    <col min="6911" max="6911" width="27" style="4" customWidth="1"/>
    <col min="6912" max="6913" width="0" style="4" hidden="1" customWidth="1"/>
    <col min="6914" max="6914" width="13.7109375" style="4" customWidth="1"/>
    <col min="6915" max="7165" width="9.140625" style="4"/>
    <col min="7166" max="7166" width="56" style="4" customWidth="1"/>
    <col min="7167" max="7167" width="27" style="4" customWidth="1"/>
    <col min="7168" max="7169" width="0" style="4" hidden="1" customWidth="1"/>
    <col min="7170" max="7170" width="13.7109375" style="4" customWidth="1"/>
    <col min="7171" max="7421" width="9.140625" style="4"/>
    <col min="7422" max="7422" width="56" style="4" customWidth="1"/>
    <col min="7423" max="7423" width="27" style="4" customWidth="1"/>
    <col min="7424" max="7425" width="0" style="4" hidden="1" customWidth="1"/>
    <col min="7426" max="7426" width="13.7109375" style="4" customWidth="1"/>
    <col min="7427" max="7677" width="9.140625" style="4"/>
    <col min="7678" max="7678" width="56" style="4" customWidth="1"/>
    <col min="7679" max="7679" width="27" style="4" customWidth="1"/>
    <col min="7680" max="7681" width="0" style="4" hidden="1" customWidth="1"/>
    <col min="7682" max="7682" width="13.7109375" style="4" customWidth="1"/>
    <col min="7683" max="7933" width="9.140625" style="4"/>
    <col min="7934" max="7934" width="56" style="4" customWidth="1"/>
    <col min="7935" max="7935" width="27" style="4" customWidth="1"/>
    <col min="7936" max="7937" width="0" style="4" hidden="1" customWidth="1"/>
    <col min="7938" max="7938" width="13.7109375" style="4" customWidth="1"/>
    <col min="7939" max="8189" width="9.140625" style="4"/>
    <col min="8190" max="8190" width="56" style="4" customWidth="1"/>
    <col min="8191" max="8191" width="27" style="4" customWidth="1"/>
    <col min="8192" max="8193" width="0" style="4" hidden="1" customWidth="1"/>
    <col min="8194" max="8194" width="13.7109375" style="4" customWidth="1"/>
    <col min="8195" max="8445" width="9.140625" style="4"/>
    <col min="8446" max="8446" width="56" style="4" customWidth="1"/>
    <col min="8447" max="8447" width="27" style="4" customWidth="1"/>
    <col min="8448" max="8449" width="0" style="4" hidden="1" customWidth="1"/>
    <col min="8450" max="8450" width="13.7109375" style="4" customWidth="1"/>
    <col min="8451" max="8701" width="9.140625" style="4"/>
    <col min="8702" max="8702" width="56" style="4" customWidth="1"/>
    <col min="8703" max="8703" width="27" style="4" customWidth="1"/>
    <col min="8704" max="8705" width="0" style="4" hidden="1" customWidth="1"/>
    <col min="8706" max="8706" width="13.7109375" style="4" customWidth="1"/>
    <col min="8707" max="8957" width="9.140625" style="4"/>
    <col min="8958" max="8958" width="56" style="4" customWidth="1"/>
    <col min="8959" max="8959" width="27" style="4" customWidth="1"/>
    <col min="8960" max="8961" width="0" style="4" hidden="1" customWidth="1"/>
    <col min="8962" max="8962" width="13.7109375" style="4" customWidth="1"/>
    <col min="8963" max="9213" width="9.140625" style="4"/>
    <col min="9214" max="9214" width="56" style="4" customWidth="1"/>
    <col min="9215" max="9215" width="27" style="4" customWidth="1"/>
    <col min="9216" max="9217" width="0" style="4" hidden="1" customWidth="1"/>
    <col min="9218" max="9218" width="13.7109375" style="4" customWidth="1"/>
    <col min="9219" max="9469" width="9.140625" style="4"/>
    <col min="9470" max="9470" width="56" style="4" customWidth="1"/>
    <col min="9471" max="9471" width="27" style="4" customWidth="1"/>
    <col min="9472" max="9473" width="0" style="4" hidden="1" customWidth="1"/>
    <col min="9474" max="9474" width="13.7109375" style="4" customWidth="1"/>
    <col min="9475" max="9725" width="9.140625" style="4"/>
    <col min="9726" max="9726" width="56" style="4" customWidth="1"/>
    <col min="9727" max="9727" width="27" style="4" customWidth="1"/>
    <col min="9728" max="9729" width="0" style="4" hidden="1" customWidth="1"/>
    <col min="9730" max="9730" width="13.7109375" style="4" customWidth="1"/>
    <col min="9731" max="9981" width="9.140625" style="4"/>
    <col min="9982" max="9982" width="56" style="4" customWidth="1"/>
    <col min="9983" max="9983" width="27" style="4" customWidth="1"/>
    <col min="9984" max="9985" width="0" style="4" hidden="1" customWidth="1"/>
    <col min="9986" max="9986" width="13.7109375" style="4" customWidth="1"/>
    <col min="9987" max="10237" width="9.140625" style="4"/>
    <col min="10238" max="10238" width="56" style="4" customWidth="1"/>
    <col min="10239" max="10239" width="27" style="4" customWidth="1"/>
    <col min="10240" max="10241" width="0" style="4" hidden="1" customWidth="1"/>
    <col min="10242" max="10242" width="13.7109375" style="4" customWidth="1"/>
    <col min="10243" max="10493" width="9.140625" style="4"/>
    <col min="10494" max="10494" width="56" style="4" customWidth="1"/>
    <col min="10495" max="10495" width="27" style="4" customWidth="1"/>
    <col min="10496" max="10497" width="0" style="4" hidden="1" customWidth="1"/>
    <col min="10498" max="10498" width="13.7109375" style="4" customWidth="1"/>
    <col min="10499" max="10749" width="9.140625" style="4"/>
    <col min="10750" max="10750" width="56" style="4" customWidth="1"/>
    <col min="10751" max="10751" width="27" style="4" customWidth="1"/>
    <col min="10752" max="10753" width="0" style="4" hidden="1" customWidth="1"/>
    <col min="10754" max="10754" width="13.7109375" style="4" customWidth="1"/>
    <col min="10755" max="11005" width="9.140625" style="4"/>
    <col min="11006" max="11006" width="56" style="4" customWidth="1"/>
    <col min="11007" max="11007" width="27" style="4" customWidth="1"/>
    <col min="11008" max="11009" width="0" style="4" hidden="1" customWidth="1"/>
    <col min="11010" max="11010" width="13.7109375" style="4" customWidth="1"/>
    <col min="11011" max="11261" width="9.140625" style="4"/>
    <col min="11262" max="11262" width="56" style="4" customWidth="1"/>
    <col min="11263" max="11263" width="27" style="4" customWidth="1"/>
    <col min="11264" max="11265" width="0" style="4" hidden="1" customWidth="1"/>
    <col min="11266" max="11266" width="13.7109375" style="4" customWidth="1"/>
    <col min="11267" max="11517" width="9.140625" style="4"/>
    <col min="11518" max="11518" width="56" style="4" customWidth="1"/>
    <col min="11519" max="11519" width="27" style="4" customWidth="1"/>
    <col min="11520" max="11521" width="0" style="4" hidden="1" customWidth="1"/>
    <col min="11522" max="11522" width="13.7109375" style="4" customWidth="1"/>
    <col min="11523" max="11773" width="9.140625" style="4"/>
    <col min="11774" max="11774" width="56" style="4" customWidth="1"/>
    <col min="11775" max="11775" width="27" style="4" customWidth="1"/>
    <col min="11776" max="11777" width="0" style="4" hidden="1" customWidth="1"/>
    <col min="11778" max="11778" width="13.7109375" style="4" customWidth="1"/>
    <col min="11779" max="12029" width="9.140625" style="4"/>
    <col min="12030" max="12030" width="56" style="4" customWidth="1"/>
    <col min="12031" max="12031" width="27" style="4" customWidth="1"/>
    <col min="12032" max="12033" width="0" style="4" hidden="1" customWidth="1"/>
    <col min="12034" max="12034" width="13.7109375" style="4" customWidth="1"/>
    <col min="12035" max="12285" width="9.140625" style="4"/>
    <col min="12286" max="12286" width="56" style="4" customWidth="1"/>
    <col min="12287" max="12287" width="27" style="4" customWidth="1"/>
    <col min="12288" max="12289" width="0" style="4" hidden="1" customWidth="1"/>
    <col min="12290" max="12290" width="13.7109375" style="4" customWidth="1"/>
    <col min="12291" max="12541" width="9.140625" style="4"/>
    <col min="12542" max="12542" width="56" style="4" customWidth="1"/>
    <col min="12543" max="12543" width="27" style="4" customWidth="1"/>
    <col min="12544" max="12545" width="0" style="4" hidden="1" customWidth="1"/>
    <col min="12546" max="12546" width="13.7109375" style="4" customWidth="1"/>
    <col min="12547" max="12797" width="9.140625" style="4"/>
    <col min="12798" max="12798" width="56" style="4" customWidth="1"/>
    <col min="12799" max="12799" width="27" style="4" customWidth="1"/>
    <col min="12800" max="12801" width="0" style="4" hidden="1" customWidth="1"/>
    <col min="12802" max="12802" width="13.7109375" style="4" customWidth="1"/>
    <col min="12803" max="13053" width="9.140625" style="4"/>
    <col min="13054" max="13054" width="56" style="4" customWidth="1"/>
    <col min="13055" max="13055" width="27" style="4" customWidth="1"/>
    <col min="13056" max="13057" width="0" style="4" hidden="1" customWidth="1"/>
    <col min="13058" max="13058" width="13.7109375" style="4" customWidth="1"/>
    <col min="13059" max="13309" width="9.140625" style="4"/>
    <col min="13310" max="13310" width="56" style="4" customWidth="1"/>
    <col min="13311" max="13311" width="27" style="4" customWidth="1"/>
    <col min="13312" max="13313" width="0" style="4" hidden="1" customWidth="1"/>
    <col min="13314" max="13314" width="13.7109375" style="4" customWidth="1"/>
    <col min="13315" max="13565" width="9.140625" style="4"/>
    <col min="13566" max="13566" width="56" style="4" customWidth="1"/>
    <col min="13567" max="13567" width="27" style="4" customWidth="1"/>
    <col min="13568" max="13569" width="0" style="4" hidden="1" customWidth="1"/>
    <col min="13570" max="13570" width="13.7109375" style="4" customWidth="1"/>
    <col min="13571" max="13821" width="9.140625" style="4"/>
    <col min="13822" max="13822" width="56" style="4" customWidth="1"/>
    <col min="13823" max="13823" width="27" style="4" customWidth="1"/>
    <col min="13824" max="13825" width="0" style="4" hidden="1" customWidth="1"/>
    <col min="13826" max="13826" width="13.7109375" style="4" customWidth="1"/>
    <col min="13827" max="14077" width="9.140625" style="4"/>
    <col min="14078" max="14078" width="56" style="4" customWidth="1"/>
    <col min="14079" max="14079" width="27" style="4" customWidth="1"/>
    <col min="14080" max="14081" width="0" style="4" hidden="1" customWidth="1"/>
    <col min="14082" max="14082" width="13.7109375" style="4" customWidth="1"/>
    <col min="14083" max="14333" width="9.140625" style="4"/>
    <col min="14334" max="14334" width="56" style="4" customWidth="1"/>
    <col min="14335" max="14335" width="27" style="4" customWidth="1"/>
    <col min="14336" max="14337" width="0" style="4" hidden="1" customWidth="1"/>
    <col min="14338" max="14338" width="13.7109375" style="4" customWidth="1"/>
    <col min="14339" max="14589" width="9.140625" style="4"/>
    <col min="14590" max="14590" width="56" style="4" customWidth="1"/>
    <col min="14591" max="14591" width="27" style="4" customWidth="1"/>
    <col min="14592" max="14593" width="0" style="4" hidden="1" customWidth="1"/>
    <col min="14594" max="14594" width="13.7109375" style="4" customWidth="1"/>
    <col min="14595" max="14845" width="9.140625" style="4"/>
    <col min="14846" max="14846" width="56" style="4" customWidth="1"/>
    <col min="14847" max="14847" width="27" style="4" customWidth="1"/>
    <col min="14848" max="14849" width="0" style="4" hidden="1" customWidth="1"/>
    <col min="14850" max="14850" width="13.7109375" style="4" customWidth="1"/>
    <col min="14851" max="15101" width="9.140625" style="4"/>
    <col min="15102" max="15102" width="56" style="4" customWidth="1"/>
    <col min="15103" max="15103" width="27" style="4" customWidth="1"/>
    <col min="15104" max="15105" width="0" style="4" hidden="1" customWidth="1"/>
    <col min="15106" max="15106" width="13.7109375" style="4" customWidth="1"/>
    <col min="15107" max="15357" width="9.140625" style="4"/>
    <col min="15358" max="15358" width="56" style="4" customWidth="1"/>
    <col min="15359" max="15359" width="27" style="4" customWidth="1"/>
    <col min="15360" max="15361" width="0" style="4" hidden="1" customWidth="1"/>
    <col min="15362" max="15362" width="13.7109375" style="4" customWidth="1"/>
    <col min="15363" max="15613" width="9.140625" style="4"/>
    <col min="15614" max="15614" width="56" style="4" customWidth="1"/>
    <col min="15615" max="15615" width="27" style="4" customWidth="1"/>
    <col min="15616" max="15617" width="0" style="4" hidden="1" customWidth="1"/>
    <col min="15618" max="15618" width="13.7109375" style="4" customWidth="1"/>
    <col min="15619" max="15869" width="9.140625" style="4"/>
    <col min="15870" max="15870" width="56" style="4" customWidth="1"/>
    <col min="15871" max="15871" width="27" style="4" customWidth="1"/>
    <col min="15872" max="15873" width="0" style="4" hidden="1" customWidth="1"/>
    <col min="15874" max="15874" width="13.7109375" style="4" customWidth="1"/>
    <col min="15875" max="16125" width="9.140625" style="4"/>
    <col min="16126" max="16126" width="56" style="4" customWidth="1"/>
    <col min="16127" max="16127" width="27" style="4" customWidth="1"/>
    <col min="16128" max="16129" width="0" style="4" hidden="1" customWidth="1"/>
    <col min="16130" max="16130" width="13.7109375" style="4" customWidth="1"/>
    <col min="16131" max="16384" width="9.140625" style="4"/>
  </cols>
  <sheetData>
    <row r="1" spans="1:28" ht="15" customHeight="1" x14ac:dyDescent="0.2">
      <c r="A1" s="17"/>
      <c r="B1" s="27" t="s">
        <v>7</v>
      </c>
      <c r="C1" s="27"/>
      <c r="D1" s="27"/>
      <c r="E1" s="27"/>
      <c r="F1" s="27"/>
      <c r="G1" s="27"/>
      <c r="H1" s="18"/>
      <c r="I1" s="18"/>
      <c r="J1" s="18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20"/>
    </row>
    <row r="2" spans="1:28" ht="15" customHeight="1" x14ac:dyDescent="0.2">
      <c r="A2" s="17"/>
      <c r="B2" s="27"/>
      <c r="C2" s="27"/>
      <c r="D2" s="27"/>
      <c r="E2" s="27"/>
      <c r="F2" s="27"/>
      <c r="G2" s="27"/>
      <c r="H2" s="18"/>
      <c r="I2" s="18"/>
      <c r="J2" s="18"/>
      <c r="K2" s="18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21"/>
    </row>
    <row r="3" spans="1:28" ht="15" customHeight="1" x14ac:dyDescent="0.2">
      <c r="A3" s="26"/>
      <c r="B3" s="29"/>
      <c r="C3" s="29"/>
      <c r="D3" s="29"/>
      <c r="E3" s="29"/>
      <c r="F3" s="29"/>
      <c r="G3" s="29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15" customHeight="1" x14ac:dyDescent="0.2">
      <c r="A4" s="26"/>
      <c r="B4" s="29"/>
      <c r="C4" s="29"/>
      <c r="D4" s="29"/>
      <c r="E4" s="29"/>
      <c r="F4" s="29"/>
      <c r="G4" s="29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5" customHeight="1" x14ac:dyDescent="0.2">
      <c r="A5" s="22"/>
      <c r="B5" s="28"/>
      <c r="C5" s="28"/>
      <c r="D5" s="28"/>
      <c r="E5" s="28"/>
      <c r="F5" s="28"/>
      <c r="G5" s="28"/>
      <c r="H5" s="23"/>
      <c r="I5" s="23"/>
      <c r="J5" s="23"/>
      <c r="K5" s="23"/>
      <c r="L5" s="23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5"/>
    </row>
    <row r="6" spans="1:28" x14ac:dyDescent="0.25">
      <c r="D6" s="5" t="s">
        <v>0</v>
      </c>
    </row>
    <row r="8" spans="1:28" s="9" customFormat="1" x14ac:dyDescent="0.25">
      <c r="A8" s="6"/>
      <c r="B8" s="7"/>
      <c r="C8" s="8"/>
      <c r="D8" s="8"/>
    </row>
    <row r="9" spans="1:28" s="9" customFormat="1" ht="15" customHeight="1" x14ac:dyDescent="0.2">
      <c r="A9" s="32" t="s">
        <v>8</v>
      </c>
      <c r="B9" s="32"/>
      <c r="C9" s="32"/>
      <c r="D9" s="32"/>
      <c r="E9" s="32"/>
      <c r="F9" s="32"/>
      <c r="G9" s="32"/>
    </row>
    <row r="10" spans="1:28" s="9" customFormat="1" ht="15" customHeight="1" x14ac:dyDescent="0.2">
      <c r="A10" s="32"/>
      <c r="B10" s="32"/>
      <c r="C10" s="32"/>
      <c r="D10" s="32"/>
      <c r="E10" s="32"/>
      <c r="F10" s="32"/>
      <c r="G10" s="32"/>
    </row>
    <row r="11" spans="1:28" s="9" customFormat="1" x14ac:dyDescent="0.25">
      <c r="A11" s="6"/>
      <c r="B11" s="8"/>
      <c r="C11" s="8"/>
      <c r="D11" s="10" t="s">
        <v>1</v>
      </c>
      <c r="F11" s="35" t="s">
        <v>6</v>
      </c>
      <c r="G11" s="35"/>
    </row>
    <row r="12" spans="1:28" s="9" customFormat="1" ht="12.75" customHeight="1" x14ac:dyDescent="0.2">
      <c r="A12" s="33" t="s">
        <v>9</v>
      </c>
      <c r="B12" s="34" t="s">
        <v>2</v>
      </c>
      <c r="C12" s="34" t="s">
        <v>3</v>
      </c>
      <c r="D12" s="34" t="s">
        <v>4</v>
      </c>
      <c r="E12" s="30" t="s">
        <v>3</v>
      </c>
      <c r="F12" s="31" t="s">
        <v>4</v>
      </c>
      <c r="G12" s="31"/>
    </row>
    <row r="13" spans="1:28" s="9" customFormat="1" ht="36.75" customHeight="1" x14ac:dyDescent="0.2">
      <c r="A13" s="33"/>
      <c r="B13" s="34"/>
      <c r="C13" s="34"/>
      <c r="D13" s="34"/>
      <c r="E13" s="30"/>
      <c r="F13" s="11" t="s">
        <v>2</v>
      </c>
      <c r="G13" s="16" t="s">
        <v>5</v>
      </c>
    </row>
    <row r="14" spans="1:28" s="15" customFormat="1" ht="12.75" x14ac:dyDescent="0.2">
      <c r="A14" s="12" t="s">
        <v>10</v>
      </c>
      <c r="B14" s="13" t="e">
        <f>B15-#REF!</f>
        <v>#REF!</v>
      </c>
      <c r="C14" s="13" t="e">
        <f>C15-#REF!</f>
        <v>#REF!</v>
      </c>
      <c r="D14" s="14" t="e">
        <f>D15-#REF!</f>
        <v>#REF!</v>
      </c>
      <c r="E14" s="14" t="e">
        <f>E15-#REF!</f>
        <v>#REF!</v>
      </c>
      <c r="F14" s="36">
        <v>60000000</v>
      </c>
      <c r="G14" s="36">
        <v>60000000</v>
      </c>
    </row>
    <row r="15" spans="1:28" ht="12.75" x14ac:dyDescent="0.2">
      <c r="A15" s="12" t="s">
        <v>11</v>
      </c>
      <c r="B15" s="13" t="e">
        <f>#REF!</f>
        <v>#REF!</v>
      </c>
      <c r="C15" s="13" t="e">
        <f>#REF!</f>
        <v>#REF!</v>
      </c>
      <c r="D15" s="14" t="e">
        <f>#REF!</f>
        <v>#REF!</v>
      </c>
      <c r="E15" s="14" t="e">
        <f>#REF!</f>
        <v>#REF!</v>
      </c>
      <c r="F15" s="37">
        <v>0</v>
      </c>
      <c r="G15" s="37">
        <v>0</v>
      </c>
    </row>
  </sheetData>
  <mergeCells count="13">
    <mergeCell ref="E12:E13"/>
    <mergeCell ref="F12:G12"/>
    <mergeCell ref="A9:G10"/>
    <mergeCell ref="A12:A13"/>
    <mergeCell ref="B12:B13"/>
    <mergeCell ref="C12:C13"/>
    <mergeCell ref="D12:D13"/>
    <mergeCell ref="F11:G11"/>
    <mergeCell ref="B2:G2"/>
    <mergeCell ref="B1:G1"/>
    <mergeCell ref="B5:G5"/>
    <mergeCell ref="B4:G4"/>
    <mergeCell ref="B3:G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долг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2016-02-03T08:20:32Z</dcterms:created>
  <dcterms:modified xsi:type="dcterms:W3CDTF">2017-02-16T13:53:49Z</dcterms:modified>
</cp:coreProperties>
</file>